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<sst xmlns="http://schemas.openxmlformats.org/spreadsheetml/2006/main" count="39" uniqueCount="38">
  <si>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</si>
  <si>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</si>
  <si>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</si>
  <si>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</si>
  <si>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</si>
  <si>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</si>
  <si>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</si>
  <si>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</si>
  <si>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</si>
  <si>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</si>
  <si>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</si>
  <si>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</si>
  <si>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</si>
  <si>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</si>
  <si>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</si>
  <si>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</si>
  <si>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</si>
  <si>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</si>
  <si>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</si>
  <si>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</si>
  <si>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</si>
  <si>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</si>
  <si>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</si>
  <si>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</si>
  <si>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</si>
  <si>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</si>
  <si>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</si>
  <si>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</si>
  <si>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</si>
  <si>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</si>
  <si>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</si>
  <si>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>яблоко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</si>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</sst>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50" t="s">
        <v>28</v>
      </c>
      <c r="C1" s="51"/>
      <c r="D1" s="52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11</v>
      </c>
      <c r="C4" s="6"/>
      <c r="D4" s="20" t="s">
        <v>34</v>
      </c>
      <c r="E4" s="22">
        <v>250</v>
      </c>
      <c r="F4" s="37">
        <v>30</v>
      </c>
      <c r="G4" s="22">
        <v>333.5</v>
      </c>
      <c r="H4" s="22">
        <v>13.3</v>
      </c>
      <c r="I4" s="22">
        <v>20</v>
      </c>
      <c r="J4" s="25">
        <v>27.3</v>
      </c>
    </row>
    <row r="5" spans="1:11" x14ac:dyDescent="0.25">
      <c r="A5" s="7"/>
      <c r="B5" s="1" t="s">
        <v>12</v>
      </c>
      <c r="C5" s="2"/>
      <c r="D5" s="17" t="s">
        <v>30</v>
      </c>
      <c r="E5" s="22">
        <v>200</v>
      </c>
      <c r="F5" s="38">
        <v>11</v>
      </c>
      <c r="G5" s="30">
        <v>98.36</v>
      </c>
      <c r="H5" s="30">
        <v>0.48</v>
      </c>
      <c r="I5" s="30">
        <v>0</v>
      </c>
      <c r="J5" s="25">
        <v>25.68</v>
      </c>
    </row>
    <row r="6" spans="1:11" x14ac:dyDescent="0.25">
      <c r="A6" s="7"/>
      <c r="B6" s="1" t="s">
        <v>22</v>
      </c>
      <c r="C6" s="2"/>
      <c r="D6" s="17" t="s">
        <v>29</v>
      </c>
      <c r="E6" s="22">
        <v>40</v>
      </c>
      <c r="F6" s="37">
        <v>3.2</v>
      </c>
      <c r="G6" s="22">
        <v>78.599999999999994</v>
      </c>
      <c r="H6" s="22">
        <v>2.31</v>
      </c>
      <c r="I6" s="22">
        <v>0.9</v>
      </c>
      <c r="J6" s="25">
        <v>14.94</v>
      </c>
    </row>
    <row r="7" spans="1:11" x14ac:dyDescent="0.25">
      <c r="A7" s="53"/>
      <c r="B7" s="2" t="s">
        <v>32</v>
      </c>
      <c r="C7" s="2"/>
      <c r="D7" s="34" t="s">
        <v>33</v>
      </c>
      <c r="E7" s="46">
        <v>100</v>
      </c>
      <c r="F7" s="47">
        <v>1</v>
      </c>
      <c r="G7" s="49">
        <v>93.9</v>
      </c>
      <c r="H7" s="48">
        <v>1.43</v>
      </c>
      <c r="I7" s="48">
        <v>6.09</v>
      </c>
      <c r="J7" s="48">
        <v>8.36</v>
      </c>
    </row>
    <row r="8" spans="1:11" ht="15.75" thickBot="1" x14ac:dyDescent="0.3">
      <c r="A8" s="53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25">
      <c r="A9" s="53"/>
      <c r="B9" s="11" t="s">
        <v>19</v>
      </c>
      <c r="C9" s="6"/>
      <c r="D9" s="19" t="s">
        <v>31</v>
      </c>
      <c r="E9" s="23">
        <v>200</v>
      </c>
      <c r="F9" s="39">
        <v>19</v>
      </c>
      <c r="G9" s="23">
        <v>186</v>
      </c>
      <c r="H9" s="23">
        <v>1.8</v>
      </c>
      <c r="I9" s="23">
        <v>0.4</v>
      </c>
      <c r="J9" s="26">
        <v>16.2</v>
      </c>
    </row>
    <row r="10" spans="1:11" x14ac:dyDescent="0.25">
      <c r="A10" s="53"/>
      <c r="B10" s="41" t="s">
        <v>36</v>
      </c>
      <c r="C10" s="41"/>
      <c r="D10" s="42" t="s">
        <v>35</v>
      </c>
      <c r="E10" s="43">
        <v>100</v>
      </c>
      <c r="F10" s="45">
        <v>22</v>
      </c>
      <c r="G10" s="44">
        <v>47</v>
      </c>
      <c r="H10" s="44">
        <v>0.4</v>
      </c>
      <c r="I10" s="44">
        <v>0.4</v>
      </c>
      <c r="J10" s="44">
        <v>9.8000000000000007</v>
      </c>
    </row>
    <row r="11" spans="1:11" ht="15.75" thickBot="1" x14ac:dyDescent="0.3">
      <c r="A11" s="54"/>
      <c r="B11" s="9" t="s">
        <v>27</v>
      </c>
      <c r="C11" s="9"/>
      <c r="D11" s="35"/>
      <c r="E11" s="36">
        <f>SUM(E4:E10)</f>
        <v>890</v>
      </c>
      <c r="F11" s="40">
        <f>SUM(F4:F10)</f>
        <v>86.2</v>
      </c>
      <c r="G11" s="32">
        <f>SUM(G4:G9)</f>
        <v>790.36</v>
      </c>
      <c r="H11" s="32">
        <f>SUM(H4:H9)</f>
        <v>19.32</v>
      </c>
      <c r="I11" s="32">
        <f>SUM(I4:I9)</f>
        <v>27.389999999999997</v>
      </c>
      <c r="J11" s="32">
        <f>SUM(J4:J9)</f>
        <v>92.48</v>
      </c>
    </row>
    <row r="12" spans="1:11" x14ac:dyDescent="0.2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75" x14ac:dyDescent="0.2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2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2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2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2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2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.75" thickBot="1" x14ac:dyDescent="0.3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2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2024-01-15T01:55:34Z</dcterms:modified>
</cp:coreProperties>
</file>