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 l="1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<sst xmlns="http://schemas.openxmlformats.org/spreadsheetml/2006/main" count="36" uniqueCount="36">
  <si>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</si>
  <si>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</si>
  <si>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</si>
  <si>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</si>
  <si>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</si>
  <si>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</si>
  <si>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</si>
  <si>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</si>
  <si>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</si>
  <si>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</si>
  <si>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</si>
  <si>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</si>
  <si>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</si>
  <si>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</si>
  <si>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</si>
  <si>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</si>
  <si>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</si>
  <si>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</si>
  <si>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</si>
  <si>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</si>
  <si>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</si>
  <si>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</si>
  <si>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</si>
  <si>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</si>
  <si>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</si>
  <si>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</si>
  <si>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</si>
  <si>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</si>
  <si>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</si>
  <si>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</si>
  <si>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</si>
  <si>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</si>
  <si>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Рыбный суп</t>
  </si>
  <si>
    <t>банан</t>
  </si>
  <si>
    <t>Овощи - помидоры</t>
  </si>
  <si>
    <t>05.10.2022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</si>
</sst>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35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32</v>
      </c>
      <c r="E14" s="33">
        <v>250</v>
      </c>
      <c r="F14" s="33"/>
      <c r="G14" s="33">
        <v>457.2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 t="s">
        <v>34</v>
      </c>
      <c r="E15" s="33">
        <v>100</v>
      </c>
      <c r="F15" s="33"/>
      <c r="G15" s="33">
        <v>15</v>
      </c>
      <c r="H15" s="33">
        <v>0</v>
      </c>
      <c r="I15" s="33">
        <v>0</v>
      </c>
      <c r="J15" s="37">
        <v>2</v>
      </c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33</v>
      </c>
      <c r="E19" s="34">
        <v>200</v>
      </c>
      <c r="F19" s="34"/>
      <c r="G19" s="41">
        <v>86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28</v>
      </c>
      <c r="C20" s="9"/>
      <c r="D20" s="28"/>
      <c r="E20" s="35">
        <f>SUM(E14:E19)</f>
        <v>790</v>
      </c>
      <c r="F20" s="35"/>
      <c r="G20" s="35">
        <f>SUM(G14:G19)</f>
        <v>722.2</v>
      </c>
      <c r="H20" s="35">
        <f>SUM(H14:H19)</f>
        <v>28.96</v>
      </c>
      <c r="I20" s="35">
        <f>SUM(I14:I19)</f>
        <v>21.519999999999996</v>
      </c>
      <c r="J20" s="38">
        <f>SUM(J14:J19)</f>
        <v>76.33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2022-10-06T03:39:01Z</dcterms:modified>
</cp:coreProperties>
</file>