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<sst xmlns="http://schemas.openxmlformats.org/spreadsheetml/2006/main" count="36" uniqueCount="36">
  <si>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</si>
  <si>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</si>
  <si>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</si>
  <si>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</si>
  <si>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</si>
  <si>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</si>
  <si>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</si>
  <si>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</si>
  <si>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</si>
  <si>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</si>
  <si>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</si>
  <si>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</si>
  <si>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</si>
  <si>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</si>
  <si>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</si>
  <si>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</si>
  <si>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</si>
  <si>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</si>
  <si>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</si>
  <si>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</si>
  <si>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</si>
  <si>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</si>
  <si>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</si>
  <si>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</si>
  <si>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</si>
  <si>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</si>
  <si>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</si>
  <si>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</si>
  <si>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</si>
  <si>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</si>
  <si>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</si>
  <si>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Бутерброд с повидлом</t>
  </si>
  <si>
    <t>50/30</t>
  </si>
  <si>
    <t>Апельсин</t>
  </si>
  <si>
    <t>Каша пшенная молочная</t>
  </si>
  <si>
    <t>10.09.2022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</si>
</sst>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35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34</v>
      </c>
      <c r="E14" s="33">
        <v>250</v>
      </c>
      <c r="F14" s="33"/>
      <c r="G14" s="41">
        <v>357.2</v>
      </c>
      <c r="H14" s="41">
        <v>23.61</v>
      </c>
      <c r="I14" s="41">
        <v>19.54</v>
      </c>
      <c r="J14" s="41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110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31</v>
      </c>
      <c r="E18" s="42" t="s">
        <v>32</v>
      </c>
      <c r="F18" s="33"/>
      <c r="G18" s="33">
        <v>90.4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 t="s">
        <v>33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703.6</v>
      </c>
      <c r="H20" s="35">
        <f>SUM(H14:H19)</f>
        <v>32.589999999999996</v>
      </c>
      <c r="I20" s="35">
        <f>SUM(I14:I19)</f>
        <v>21.219999999999995</v>
      </c>
      <c r="J20" s="38">
        <f>SUM(J14:J19)</f>
        <v>86.27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2022-09-09T07:37:38Z</dcterms:modified>
</cp:coreProperties>
</file>